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2" i="1" l="1"/>
  <c r="C12" i="1"/>
  <c r="D12" i="1"/>
  <c r="E12" i="1"/>
  <c r="F12" i="1"/>
  <c r="G12" i="1"/>
  <c r="H12" i="1"/>
  <c r="I12" i="1"/>
  <c r="J12" i="1"/>
  <c r="K12" i="1"/>
  <c r="L2" i="1"/>
  <c r="L12" i="1" s="1"/>
</calcChain>
</file>

<file path=xl/sharedStrings.xml><?xml version="1.0" encoding="utf-8"?>
<sst xmlns="http://schemas.openxmlformats.org/spreadsheetml/2006/main" count="27" uniqueCount="27">
  <si>
    <t>شهر 1</t>
  </si>
  <si>
    <t>شهر 2</t>
  </si>
  <si>
    <t>شهر 3</t>
  </si>
  <si>
    <t>شهر 4</t>
  </si>
  <si>
    <t>شهر 5</t>
  </si>
  <si>
    <t>شهر 6</t>
  </si>
  <si>
    <t>شهر 7</t>
  </si>
  <si>
    <t>شهر 8</t>
  </si>
  <si>
    <t>شهر 9</t>
  </si>
  <si>
    <t>شهر 10</t>
  </si>
  <si>
    <t>التفاصيل</t>
  </si>
  <si>
    <t xml:space="preserve">الأجمالي </t>
  </si>
  <si>
    <t xml:space="preserve">المشروع الأول </t>
  </si>
  <si>
    <t xml:space="preserve">المشروع الثاني </t>
  </si>
  <si>
    <t xml:space="preserve">المشروع الثالث </t>
  </si>
  <si>
    <t xml:space="preserve">المشروع الرابع </t>
  </si>
  <si>
    <t xml:space="preserve">المشروع الخامس </t>
  </si>
  <si>
    <t xml:space="preserve">المشروع السادس </t>
  </si>
  <si>
    <t xml:space="preserve">المشروع السابع </t>
  </si>
  <si>
    <t xml:space="preserve">المشروع الثامن </t>
  </si>
  <si>
    <t xml:space="preserve">المشروع التاسع </t>
  </si>
  <si>
    <t xml:space="preserve">المشروع العاشر </t>
  </si>
  <si>
    <t xml:space="preserve">المجموع </t>
  </si>
  <si>
    <t xml:space="preserve">اتمنى ان اكون استطعت ايصال الفكرة وان التنسيق اريده في الخلية (L2) </t>
  </si>
  <si>
    <t xml:space="preserve">عندما يصل المشروع الأول الى مجموع خمسمائة  يعطي لون اصفر </t>
  </si>
  <si>
    <t xml:space="preserve">عندما يصل المشروع ألأول الى اكثر من مجموع الف يعطي لون اصفر </t>
  </si>
  <si>
    <t xml:space="preserve">عندما يصل المشروع الى اكثر من الف ونصف يعطي لون احمر وهنا نسجل انحراف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</si>
</sst>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3" fontId="1" fillId="2" borderId="1" xfId="0" applyNumberFormat="1" applyFont="1" applyFill="1" applyBorder="1"/>
    <xf numFmtId="3" fontId="1" fillId="0" borderId="1" xfId="0" applyNumberFormat="1" applyFont="1" applyBorder="1"/>
    <xf numFmtId="3" fontId="1" fillId="0" borderId="2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rightToLeft="1" tabSelected="1" workbookViewId="0">
      <selection activeCell="I15" sqref="B1:I15"/>
    </sheetView>
  </sheetViews>
  <sheetFormatPr defaultColWidth="9.75" defaultRowHeight="21.75" customHeight="1" x14ac:dyDescent="0.25"/>
  <cols>
    <col min="1" max="1" width="14.625" style="1" bestFit="1" customWidth="1"/>
    <col min="2" max="11" width="12.125" style="4" customWidth="1"/>
    <col min="12" max="12" width="13.5" style="4" bestFit="1" customWidth="1"/>
    <col min="13" max="13" width="11.375" style="1" customWidth="1"/>
    <col min="14" max="16384" width="9.75" style="1"/>
  </cols>
  <sheetData>
    <row r="1" spans="1:12" ht="21.75" customHeight="1" x14ac:dyDescent="0.25">
      <c r="A1" s="2" t="s">
        <v>10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11</v>
      </c>
    </row>
    <row r="2" spans="1:12" ht="21.75" customHeight="1" x14ac:dyDescent="0.25">
      <c r="A2" s="1" t="s">
        <v>12</v>
      </c>
      <c r="B2" s="4">
        <v>65465</v>
      </c>
      <c r="C2" s="4">
        <v>98798</v>
      </c>
      <c r="D2" s="4">
        <v>65246</v>
      </c>
      <c r="E2" s="4">
        <v>9879</v>
      </c>
      <c r="F2" s="4">
        <v>9879</v>
      </c>
      <c r="G2" s="4">
        <v>951951</v>
      </c>
      <c r="H2" s="4">
        <v>95654</v>
      </c>
      <c r="I2" s="4">
        <v>87987</v>
      </c>
      <c r="J2" s="4">
        <v>87879</v>
      </c>
      <c r="K2" s="4">
        <v>90898</v>
      </c>
      <c r="L2" s="8">
        <f>SUM(B2:K2)</f>
        <v>1563636</v>
      </c>
    </row>
    <row r="3" spans="1:12" ht="21.75" customHeight="1" x14ac:dyDescent="0.25">
      <c r="A3" s="1" t="s">
        <v>13</v>
      </c>
      <c r="L3" s="8"/>
    </row>
    <row r="4" spans="1:12" ht="21.75" customHeight="1" x14ac:dyDescent="0.25">
      <c r="A4" s="1" t="s">
        <v>14</v>
      </c>
      <c r="L4" s="8"/>
    </row>
    <row r="5" spans="1:12" ht="21.75" customHeight="1" x14ac:dyDescent="0.25">
      <c r="A5" s="1" t="s">
        <v>15</v>
      </c>
      <c r="L5" s="8"/>
    </row>
    <row r="6" spans="1:12" ht="21.75" customHeight="1" x14ac:dyDescent="0.25">
      <c r="A6" s="1" t="s">
        <v>16</v>
      </c>
      <c r="L6" s="8"/>
    </row>
    <row r="7" spans="1:12" ht="21.75" customHeight="1" x14ac:dyDescent="0.25">
      <c r="A7" s="1" t="s">
        <v>17</v>
      </c>
      <c r="L7" s="8"/>
    </row>
    <row r="8" spans="1:12" ht="21.75" customHeight="1" x14ac:dyDescent="0.25">
      <c r="A8" s="1" t="s">
        <v>18</v>
      </c>
      <c r="L8" s="8"/>
    </row>
    <row r="9" spans="1:12" ht="21.75" customHeight="1" x14ac:dyDescent="0.25">
      <c r="A9" s="1" t="s">
        <v>19</v>
      </c>
      <c r="L9" s="8"/>
    </row>
    <row r="10" spans="1:12" ht="21.75" customHeight="1" x14ac:dyDescent="0.25">
      <c r="A10" s="1" t="s">
        <v>20</v>
      </c>
      <c r="L10" s="8"/>
    </row>
    <row r="11" spans="1:12" ht="21.75" customHeight="1" x14ac:dyDescent="0.25">
      <c r="A11" s="1" t="s">
        <v>21</v>
      </c>
      <c r="L11" s="8"/>
    </row>
    <row r="12" spans="1:12" ht="21.75" customHeight="1" x14ac:dyDescent="0.25">
      <c r="A12" s="2" t="s">
        <v>22</v>
      </c>
      <c r="B12" s="3">
        <f>SUM(B2:B11)</f>
        <v>65465</v>
      </c>
      <c r="C12" s="3">
        <f>SUM(C2:C11)</f>
        <v>98798</v>
      </c>
      <c r="D12" s="3">
        <f>SUM(D2:D11)</f>
        <v>65246</v>
      </c>
      <c r="E12" s="3">
        <f>SUM(E2:E11)</f>
        <v>9879</v>
      </c>
      <c r="F12" s="3">
        <f>SUM(F2:F11)</f>
        <v>9879</v>
      </c>
      <c r="G12" s="3">
        <f>SUM(G2:G11)</f>
        <v>951951</v>
      </c>
      <c r="H12" s="3">
        <f>SUM(H2:H11)</f>
        <v>95654</v>
      </c>
      <c r="I12" s="3">
        <f>SUM(I2:I11)</f>
        <v>87987</v>
      </c>
      <c r="J12" s="3">
        <f>SUM(J2:J11)</f>
        <v>87879</v>
      </c>
      <c r="K12" s="3">
        <f>SUM(K2:K11)</f>
        <v>90898</v>
      </c>
      <c r="L12" s="8">
        <f>SUM(L2:L11)</f>
        <v>1563636</v>
      </c>
    </row>
    <row r="14" spans="1:12" ht="21.75" customHeight="1" x14ac:dyDescent="0.25">
      <c r="B14" s="5" t="s">
        <v>24</v>
      </c>
      <c r="C14" s="6"/>
      <c r="D14" s="6"/>
      <c r="E14" s="6"/>
      <c r="F14" s="6"/>
      <c r="G14" s="6"/>
      <c r="H14" s="6"/>
      <c r="I14" s="7"/>
    </row>
    <row r="15" spans="1:12" ht="21.75" customHeight="1" x14ac:dyDescent="0.25">
      <c r="C15" s="5" t="s">
        <v>25</v>
      </c>
      <c r="D15" s="6"/>
      <c r="E15" s="6"/>
      <c r="F15" s="6"/>
      <c r="G15" s="6"/>
      <c r="H15" s="6"/>
    </row>
    <row r="16" spans="1:12" ht="21.75" customHeight="1" x14ac:dyDescent="0.25">
      <c r="C16" s="5" t="s">
        <v>26</v>
      </c>
      <c r="D16" s="6"/>
      <c r="E16" s="6"/>
      <c r="F16" s="6"/>
      <c r="G16" s="6"/>
      <c r="H16" s="6"/>
    </row>
    <row r="17" spans="3:8" ht="21.75" customHeight="1" x14ac:dyDescent="0.25">
      <c r="C17" s="5" t="s">
        <v>23</v>
      </c>
      <c r="D17" s="6"/>
      <c r="E17" s="6"/>
      <c r="F17" s="6"/>
      <c r="G17" s="6"/>
      <c r="H17" s="6"/>
    </row>
  </sheetData>
  <mergeCells count="4">
    <mergeCell ref="B14:I14"/>
    <mergeCell ref="C15:H15"/>
    <mergeCell ref="C16:H16"/>
    <mergeCell ref="C17:H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2013-08-14T21:11:12Z</dcterms:modified>
</cp:coreProperties>
</file>